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EXAMENÉS CL EN LÍNEA _ 2023-2" sheetId="1" r:id="rId1"/>
  </sheets>
  <definedNames>
    <definedName name="_____asc2">#REF!</definedName>
    <definedName name="_____azc1">#REF!</definedName>
    <definedName name="_____azc2">#REF!</definedName>
    <definedName name="_____azc3">#REF!</definedName>
    <definedName name="_____des1">#REF!</definedName>
    <definedName name="_____des2">#REF!</definedName>
    <definedName name="_____des3">#REF!</definedName>
    <definedName name="_____nte1">#REF!</definedName>
    <definedName name="_____nte2">#REF!</definedName>
    <definedName name="____asc1">#REF!</definedName>
    <definedName name="____asc2">#REF!</definedName>
    <definedName name="____asc3">#REF!</definedName>
    <definedName name="____azc1">#REF!</definedName>
    <definedName name="____azc2">#REF!</definedName>
    <definedName name="____azc3">#REF!</definedName>
    <definedName name="____des1">#REF!</definedName>
    <definedName name="____des2">#REF!</definedName>
    <definedName name="____des3">#REF!</definedName>
    <definedName name="____nte1">#REF!</definedName>
    <definedName name="____nte2">#REF!</definedName>
    <definedName name="___asc1">#REF!</definedName>
    <definedName name="___asc2">#REF!</definedName>
    <definedName name="___asc3">#REF!</definedName>
    <definedName name="___azc1">#REF!</definedName>
    <definedName name="___azc2">#REF!</definedName>
    <definedName name="___azc3">#REF!</definedName>
    <definedName name="___des1">#REF!</definedName>
    <definedName name="___des2">#REF!</definedName>
    <definedName name="___des3">#REF!</definedName>
    <definedName name="___nte1">#REF!</definedName>
    <definedName name="___nte2">#REF!</definedName>
    <definedName name="__asc1">#REF!</definedName>
    <definedName name="__asc2">#REF!</definedName>
    <definedName name="__asc3">#REF!</definedName>
    <definedName name="__azc1">#REF!</definedName>
    <definedName name="__azc2">#REF!</definedName>
    <definedName name="__azc3">#REF!</definedName>
    <definedName name="__des1">#REF!</definedName>
    <definedName name="__des2">#REF!</definedName>
    <definedName name="__des3">#REF!</definedName>
    <definedName name="__nte1">#REF!</definedName>
    <definedName name="__nte2">#REF!</definedName>
    <definedName name="_asc1">#REF!</definedName>
    <definedName name="_asc2">#REF!</definedName>
    <definedName name="_asc3">#REF!</definedName>
    <definedName name="_azc1">#REF!</definedName>
    <definedName name="_azc2">#REF!</definedName>
    <definedName name="_azc3">#REF!</definedName>
    <definedName name="_des1">#REF!</definedName>
    <definedName name="_des2">#REF!</definedName>
    <definedName name="_des3">#REF!</definedName>
    <definedName name="_nte1">#REF!</definedName>
    <definedName name="_nte2">#REF!</definedName>
    <definedName name="Administración_Educativa_Plan_79">#REF!</definedName>
    <definedName name="admon1">#REF!</definedName>
    <definedName name="adultos1">#REF!</definedName>
    <definedName name="aeg5nudsf">#REF!</definedName>
    <definedName name="aet6bnu">#REF!</definedName>
    <definedName name="awerfdcv">#REF!</definedName>
    <definedName name="bfssfbbsf">#REF!</definedName>
    <definedName name="bvftymhm">#REF!</definedName>
    <definedName name="datos">#REF!</definedName>
    <definedName name="desarr1">#REF!</definedName>
    <definedName name="desarr2">#REF!</definedName>
    <definedName name="desarr3">#REF!</definedName>
    <definedName name="dgngdn">#REF!</definedName>
    <definedName name="dgngtndg">#REF!</definedName>
    <definedName name="Doctorado_A">#REF!</definedName>
    <definedName name="Doctorado_MT">#REF!</definedName>
    <definedName name="Doctorado_TC">#REF!</definedName>
    <definedName name="edubas1">#REF!</definedName>
    <definedName name="Educación_Básica_Plan_79">#REF!</definedName>
    <definedName name="Educación_de_Adultos_Plan_79">#REF!</definedName>
    <definedName name="Educación_Indígena_Plan_79">#REF!</definedName>
    <definedName name="Eficiencia">#REF!</definedName>
    <definedName name="Esp_A">#REF!</definedName>
    <definedName name="Esp_MT">#REF!</definedName>
    <definedName name="Esp_TC">#REF!</definedName>
    <definedName name="extras">#REF!</definedName>
    <definedName name="few4eyfdh">#REF!</definedName>
    <definedName name="gene1">#REF!</definedName>
    <definedName name="gene2">#REF!</definedName>
    <definedName name="gene3">#REF!</definedName>
    <definedName name="genee1">#REF!</definedName>
    <definedName name="genee2">#REF!</definedName>
    <definedName name="genee3">#REF!</definedName>
    <definedName name="gresdfsd">#REF!</definedName>
    <definedName name="grup">#REF!</definedName>
    <definedName name="indig1">#REF!</definedName>
    <definedName name="Licenciatura_A">#REF!</definedName>
    <definedName name="Licenciatura_MT">#REF!</definedName>
    <definedName name="Licenciatura_TC">#REF!</definedName>
    <definedName name="Maestría_A">#REF!</definedName>
    <definedName name="Maestría_MT">#REF!</definedName>
    <definedName name="Maestría_TC">#REF!</definedName>
    <definedName name="nortes1">#REF!</definedName>
    <definedName name="peda1">#REF!</definedName>
    <definedName name="Pedagogía_Plan_79">#REF!</definedName>
    <definedName name="plan1">#REF!</definedName>
    <definedName name="plan2">#REF!</definedName>
    <definedName name="plan3">#REF!</definedName>
    <definedName name="plane1">#REF!</definedName>
    <definedName name="plane2">#REF!</definedName>
    <definedName name="plane3">#REF!</definedName>
    <definedName name="planeacion1">#REF!</definedName>
    <definedName name="planeción2">#REF!</definedName>
    <definedName name="ponie1">#REF!</definedName>
    <definedName name="ponie2">#REF!</definedName>
    <definedName name="ponie3">#REF!</definedName>
    <definedName name="psico1">#REF!</definedName>
    <definedName name="Psicología_Educativa_Plan_79">#REF!</definedName>
    <definedName name="qwer">#REF!</definedName>
    <definedName name="rete">#REF!</definedName>
    <definedName name="sdfbdfsb">#REF!</definedName>
    <definedName name="sfbfsbsfb">#REF!</definedName>
    <definedName name="sfbfsbsfbsf">#REF!</definedName>
    <definedName name="sfbsdfb">#REF!</definedName>
    <definedName name="sfbsfbffs">#REF!</definedName>
    <definedName name="sfbxd">#REF!</definedName>
    <definedName name="socio1">#REF!</definedName>
    <definedName name="Sociología_de_la_Educación_Plan_79">#REF!</definedName>
    <definedName name="uytrdgtft">#REF!</definedName>
  </definedNames>
  <calcPr fullCalcOnLoad="1"/>
</workbook>
</file>

<file path=xl/sharedStrings.xml><?xml version="1.0" encoding="utf-8"?>
<sst xmlns="http://schemas.openxmlformats.org/spreadsheetml/2006/main" count="34" uniqueCount="19">
  <si>
    <t>Total</t>
  </si>
  <si>
    <t xml:space="preserve">Maya </t>
  </si>
  <si>
    <t>Portugués</t>
  </si>
  <si>
    <t>Francés</t>
  </si>
  <si>
    <t xml:space="preserve">Oaxaca, 213, Ayala , Chetumal, Chihuahua, 095, Juarez, Ecatepec, 152, 096, 092,Merida, Tula Tehuacan, UPNECH, tepic, 095, tultepec, Zacatecas, Galeana, Morelos, Poniente </t>
  </si>
  <si>
    <t>Inglés</t>
  </si>
  <si>
    <t xml:space="preserve">Chetumal, Chihuahua, 095, Juarez, Ecatepec, 152, 096, 092,Merida, Tula Tehuacan, UPNECH, tepic, 095, tultepec, Zacatecas, Galeana, Morelos, Poniente </t>
  </si>
  <si>
    <t>Ajusco, 099, juarez, 171, 153, 213, 31-A, 011, 098, 311, 094, 095, 041, 213, 321</t>
  </si>
  <si>
    <t>Ajusco</t>
  </si>
  <si>
    <t>Ajusco,094, 17-A, 152, 095,Ayala, 099, 041, 213, 158, 321, 153, 303 Poza Rica, Galeana, Juarez</t>
  </si>
  <si>
    <t>Frances</t>
  </si>
  <si>
    <t>Ajusco,094, 17-A, 152, 095,Ayala, 099, Cancun 041, 213, 041,Tultepec, Juarez</t>
  </si>
  <si>
    <t>Mujeres</t>
  </si>
  <si>
    <t>Hombres</t>
  </si>
  <si>
    <t xml:space="preserve">Unidad </t>
  </si>
  <si>
    <t xml:space="preserve">Fecha </t>
  </si>
  <si>
    <t>Número de estudiantes</t>
  </si>
  <si>
    <t>Idioma</t>
  </si>
  <si>
    <t>Semestre 2023-2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</si>
</sst>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/>
    </xf>
    <xf numFmtId="16" fontId="0" fillId="0" borderId="12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9525</xdr:colOff>
      <xdr:row>2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955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9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5" max="5" width="11.57421875" style="1" customWidth="1"/>
  </cols>
  <sheetData>
    <row r="1" ht="15"/>
    <row r="2" ht="15"/>
    <row r="3" ht="15"/>
    <row r="5" ht="14.25">
      <c r="A5" s="2" t="s">
        <v>18</v>
      </c>
    </row>
    <row r="7" spans="1:5" ht="14.25">
      <c r="A7" s="6" t="s">
        <v>17</v>
      </c>
      <c r="B7" s="6" t="s">
        <v>16</v>
      </c>
      <c r="C7" s="6"/>
      <c r="D7" s="6" t="s">
        <v>15</v>
      </c>
      <c r="E7" s="5" t="s">
        <v>14</v>
      </c>
    </row>
    <row r="8" spans="1:5" ht="14.25">
      <c r="A8" s="6"/>
      <c r="B8" s="6" t="s">
        <v>13</v>
      </c>
      <c r="C8" s="6" t="s">
        <v>12</v>
      </c>
      <c r="D8" s="6"/>
      <c r="E8" s="5"/>
    </row>
    <row r="9" spans="1:5" ht="14.25">
      <c r="A9" s="4" t="s">
        <v>5</v>
      </c>
      <c r="B9" s="4">
        <v>40</v>
      </c>
      <c r="C9" s="4">
        <v>165</v>
      </c>
      <c r="D9" s="7">
        <v>45532</v>
      </c>
      <c r="E9" s="10" t="s">
        <v>11</v>
      </c>
    </row>
    <row r="10" spans="1:5" ht="14.25">
      <c r="A10" s="4" t="s">
        <v>2</v>
      </c>
      <c r="B10" s="4">
        <v>6</v>
      </c>
      <c r="C10" s="4">
        <v>3</v>
      </c>
      <c r="D10" s="8"/>
      <c r="E10" s="11"/>
    </row>
    <row r="11" spans="1:5" ht="14.25">
      <c r="A11" s="4" t="s">
        <v>10</v>
      </c>
      <c r="B11" s="4">
        <v>3</v>
      </c>
      <c r="C11" s="4">
        <v>2</v>
      </c>
      <c r="D11" s="9"/>
      <c r="E11" s="12"/>
    </row>
    <row r="12" spans="1:5" ht="14.25">
      <c r="A12" s="4" t="s">
        <v>5</v>
      </c>
      <c r="B12" s="4">
        <v>34</v>
      </c>
      <c r="C12" s="4">
        <v>110</v>
      </c>
      <c r="D12" s="7">
        <v>45555</v>
      </c>
      <c r="E12" s="10" t="s">
        <v>9</v>
      </c>
    </row>
    <row r="13" spans="1:5" ht="14.25">
      <c r="A13" s="4" t="s">
        <v>3</v>
      </c>
      <c r="B13" s="4">
        <v>1</v>
      </c>
      <c r="C13" s="4">
        <v>2</v>
      </c>
      <c r="D13" s="8"/>
      <c r="E13" s="11"/>
    </row>
    <row r="14" spans="1:5" ht="14.25">
      <c r="A14" s="4" t="s">
        <v>2</v>
      </c>
      <c r="B14" s="4">
        <v>5</v>
      </c>
      <c r="C14" s="4">
        <v>1</v>
      </c>
      <c r="D14" s="9"/>
      <c r="E14" s="12"/>
    </row>
    <row r="15" spans="1:5" ht="14.25">
      <c r="A15" s="4" t="s">
        <v>5</v>
      </c>
      <c r="B15" s="4">
        <v>1</v>
      </c>
      <c r="C15" s="4">
        <v>2</v>
      </c>
      <c r="D15" s="7">
        <v>45572</v>
      </c>
      <c r="E15" s="10" t="s">
        <v>8</v>
      </c>
    </row>
    <row r="16" spans="1:5" ht="14.25">
      <c r="A16" s="4" t="s">
        <v>3</v>
      </c>
      <c r="B16" s="4">
        <v>0</v>
      </c>
      <c r="C16" s="4">
        <v>0</v>
      </c>
      <c r="D16" s="8"/>
      <c r="E16" s="11"/>
    </row>
    <row r="17" spans="1:5" ht="14.25">
      <c r="A17" s="4" t="s">
        <v>2</v>
      </c>
      <c r="B17" s="4">
        <v>0</v>
      </c>
      <c r="C17" s="4">
        <v>0</v>
      </c>
      <c r="D17" s="9"/>
      <c r="E17" s="12"/>
    </row>
    <row r="18" spans="1:5" ht="14.25">
      <c r="A18" s="4" t="s">
        <v>5</v>
      </c>
      <c r="B18" s="4">
        <v>46</v>
      </c>
      <c r="C18" s="4">
        <v>167</v>
      </c>
      <c r="D18" s="7">
        <v>45595</v>
      </c>
      <c r="E18" s="10" t="s">
        <v>7</v>
      </c>
    </row>
    <row r="19" spans="1:5" ht="14.25">
      <c r="A19" s="4" t="s">
        <v>3</v>
      </c>
      <c r="B19" s="4">
        <v>0</v>
      </c>
      <c r="C19" s="4">
        <v>0</v>
      </c>
      <c r="D19" s="8"/>
      <c r="E19" s="11"/>
    </row>
    <row r="20" spans="1:5" ht="14.25">
      <c r="A20" s="4" t="s">
        <v>2</v>
      </c>
      <c r="B20" s="4">
        <v>5</v>
      </c>
      <c r="C20" s="4">
        <v>4</v>
      </c>
      <c r="D20" s="8"/>
      <c r="E20" s="11"/>
    </row>
    <row r="21" spans="1:5" ht="14.25">
      <c r="A21" s="4" t="s">
        <v>1</v>
      </c>
      <c r="B21" s="4">
        <v>2</v>
      </c>
      <c r="C21" s="4">
        <v>0</v>
      </c>
      <c r="D21" s="9"/>
      <c r="E21" s="12"/>
    </row>
    <row r="22" spans="1:5" ht="14.25">
      <c r="A22" s="4" t="s">
        <v>5</v>
      </c>
      <c r="B22" s="4">
        <v>49</v>
      </c>
      <c r="C22" s="4">
        <v>162</v>
      </c>
      <c r="D22" s="7">
        <v>45610</v>
      </c>
      <c r="E22" s="10" t="s">
        <v>6</v>
      </c>
    </row>
    <row r="23" spans="1:5" ht="14.25">
      <c r="A23" s="4" t="s">
        <v>3</v>
      </c>
      <c r="B23" s="4">
        <v>3</v>
      </c>
      <c r="C23" s="4">
        <v>5</v>
      </c>
      <c r="D23" s="8"/>
      <c r="E23" s="11"/>
    </row>
    <row r="24" spans="1:5" ht="14.25">
      <c r="A24" s="4" t="s">
        <v>2</v>
      </c>
      <c r="B24" s="4">
        <v>1</v>
      </c>
      <c r="C24" s="4">
        <v>1</v>
      </c>
      <c r="D24" s="9"/>
      <c r="E24" s="12"/>
    </row>
    <row r="25" spans="1:5" ht="14.25">
      <c r="A25" s="4" t="s">
        <v>5</v>
      </c>
      <c r="B25" s="4">
        <v>49</v>
      </c>
      <c r="C25" s="4">
        <v>103</v>
      </c>
      <c r="D25" s="7">
        <v>45630</v>
      </c>
      <c r="E25" s="10" t="s">
        <v>4</v>
      </c>
    </row>
    <row r="26" spans="1:5" ht="14.25">
      <c r="A26" s="4" t="s">
        <v>3</v>
      </c>
      <c r="B26" s="4">
        <v>3</v>
      </c>
      <c r="C26" s="4">
        <v>3</v>
      </c>
      <c r="D26" s="8"/>
      <c r="E26" s="11"/>
    </row>
    <row r="27" spans="1:5" ht="14.25">
      <c r="A27" s="4" t="s">
        <v>2</v>
      </c>
      <c r="B27" s="4">
        <v>3</v>
      </c>
      <c r="C27" s="4">
        <v>3</v>
      </c>
      <c r="D27" s="8"/>
      <c r="E27" s="11"/>
    </row>
    <row r="28" spans="1:5" ht="14.25">
      <c r="A28" s="4" t="s">
        <v>1</v>
      </c>
      <c r="B28" s="4">
        <v>2</v>
      </c>
      <c r="C28" s="4">
        <v>0</v>
      </c>
      <c r="D28" s="9"/>
      <c r="E28" s="12"/>
    </row>
    <row r="29" spans="1:3" ht="14.25">
      <c r="A29" s="3" t="s">
        <v>0</v>
      </c>
      <c r="B29" s="2">
        <f>SUM(B9:B28)</f>
        <v>253</v>
      </c>
      <c r="C29" s="2">
        <f>SUM(C9:C28)</f>
        <v>733</v>
      </c>
    </row>
  </sheetData>
  <sheetProtection/>
  <mergeCells count="12">
    <mergeCell ref="D15:D17"/>
    <mergeCell ref="E15:E17"/>
    <mergeCell ref="E9:E11"/>
    <mergeCell ref="D12:D14"/>
    <mergeCell ref="E12:E14"/>
    <mergeCell ref="D9:D11"/>
    <mergeCell ref="D18:D21"/>
    <mergeCell ref="E18:E21"/>
    <mergeCell ref="D22:D24"/>
    <mergeCell ref="E22:E24"/>
    <mergeCell ref="D25:D28"/>
    <mergeCell ref="E25:E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001</dc:creator>
  <cp:keywords/>
  <dc:description/>
  <cp:lastModifiedBy>Dell 001</cp:lastModifiedBy>
  <dcterms:created xsi:type="dcterms:W3CDTF">2024-03-26T20:05:55Z</dcterms:created>
  <dcterms:modified xsi:type="dcterms:W3CDTF">2024-03-27T17:31:16Z</dcterms:modified>
  <cp:category/>
  <cp:version/>
  <cp:contentType/>
  <cp:contentStatus/>
</cp:coreProperties>
</file>